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Monthly Results/"/>
    </mc:Choice>
  </mc:AlternateContent>
  <xr:revisionPtr revIDLastSave="0" documentId="8_{B3F13753-0F65-A24F-9668-1B8C6CBCC181}" xr6:coauthVersionLast="47" xr6:coauthVersionMax="47" xr10:uidLastSave="{00000000-0000-0000-0000-000000000000}"/>
  <bookViews>
    <workbookView xWindow="0" yWindow="500" windowWidth="28800" windowHeight="1626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<sst xmlns="http://schemas.openxmlformats.org/spreadsheetml/2006/main" count="24" uniqueCount="24">
  <si>
    <t>IL.IS1</t>
  </si>
  <si>
    <t>IL.IS2</t>
  </si>
  <si>
    <t>IL.CL1</t>
  </si>
  <si>
    <t>IL.CL2</t>
  </si>
  <si>
    <t>IL.CS1</t>
  </si>
  <si>
    <t>IL.CS2</t>
  </si>
  <si>
    <t>IS.CL1</t>
  </si>
  <si>
    <t>IS.CL2</t>
  </si>
  <si>
    <t>IS.CS1</t>
  </si>
  <si>
    <t>IS.CS2</t>
  </si>
  <si>
    <t>CL.CS1</t>
  </si>
  <si>
    <t>CL.CS2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</si>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</sst>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7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="150" zoomScaleNormal="150" workbookViewId="0">
      <selection activeCell="O16" sqref="O16"/>
    </sheetView>
  </sheetViews>
  <sheetFormatPr baseColWidth="10" defaultRowHeight="16" x14ac:dyDescent="0.2"/>
  <cols>
    <col min="1" max="1" width="14.83203125" style="1" customWidth="1"/>
    <col min="2" max="16384" width="10.83203125" style="1"/>
  </cols>
  <sheetData>
    <row r="1" spans="1:13" s="4" customFormat="1" x14ac:dyDescent="0.2">
      <c r="A1" s="4" t="s">
        <v>23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</row>
    <row r="2" spans="1:13" x14ac:dyDescent="0.2">
      <c r="A2" s="3" t="s">
        <v>12</v>
      </c>
      <c r="B2" s="2">
        <v>3.8624131128357802E-4</v>
      </c>
      <c r="C2" s="2">
        <v>-4.6863148759853798E-2</v>
      </c>
      <c r="D2" s="2">
        <v>-1.78702761496955E-2</v>
      </c>
      <c r="E2" s="2">
        <v>-8.3464896952539003E-2</v>
      </c>
      <c r="F2" s="2">
        <v>4.9339811408640202E-2</v>
      </c>
      <c r="G2" s="2">
        <v>-6.24801312022733E-3</v>
      </c>
      <c r="H2" s="2">
        <v>-9.7639378073573393E-3</v>
      </c>
      <c r="I2" s="2">
        <v>-7.3086320896868798E-2</v>
      </c>
      <c r="J2" s="2">
        <v>-5.4190149967984297E-2</v>
      </c>
      <c r="K2" s="2">
        <v>-6.8316913292117204E-3</v>
      </c>
      <c r="L2" s="2">
        <v>-9.5022009880209105E-2</v>
      </c>
      <c r="M2" s="2">
        <v>-1.33497286014809E-2</v>
      </c>
    </row>
    <row r="3" spans="1:13" x14ac:dyDescent="0.2">
      <c r="A3" s="3" t="s">
        <v>13</v>
      </c>
      <c r="B3" s="2">
        <v>4.5002600348102099E-2</v>
      </c>
      <c r="C3" s="2">
        <v>-5.2128140995910302E-2</v>
      </c>
      <c r="D3" s="2">
        <v>2.50655418045822E-2</v>
      </c>
      <c r="E3" s="2">
        <v>-9.2310909659315002E-2</v>
      </c>
      <c r="F3" s="2">
        <v>0.102609114549763</v>
      </c>
      <c r="G3" s="2">
        <v>-9.1439686424189797E-3</v>
      </c>
      <c r="H3" s="2">
        <v>-3.2329160298155898E-2</v>
      </c>
      <c r="I3" s="2">
        <v>-8.8415230891824403E-2</v>
      </c>
      <c r="J3" s="2">
        <v>-8.6524272901937704E-2</v>
      </c>
      <c r="K3" s="2">
        <v>-8.6980026720655905E-3</v>
      </c>
      <c r="L3" s="2">
        <v>-0.12312356289884401</v>
      </c>
      <c r="M3" s="2">
        <v>-1.6109414034226201E-2</v>
      </c>
    </row>
    <row r="4" spans="1:13" x14ac:dyDescent="0.2">
      <c r="A4" s="3" t="s">
        <v>14</v>
      </c>
      <c r="B4" s="2">
        <v>-1.77665587827875E-2</v>
      </c>
      <c r="C4" s="2">
        <v>-5.5011783841564799E-2</v>
      </c>
      <c r="D4" s="2">
        <v>-3.6693510169579398E-2</v>
      </c>
      <c r="E4" s="2">
        <v>-9.4388747112773105E-2</v>
      </c>
      <c r="F4" s="2">
        <v>3.53427189166639E-2</v>
      </c>
      <c r="G4" s="2">
        <v>-4.3031276861413004E-3</v>
      </c>
      <c r="H4" s="2">
        <v>-4.5131922758320396E-3</v>
      </c>
      <c r="I4" s="2">
        <v>-7.9306900948088496E-2</v>
      </c>
      <c r="J4" s="2">
        <v>-5.0703754639738099E-2</v>
      </c>
      <c r="K4" s="2">
        <v>-5.4750728290104004E-3</v>
      </c>
      <c r="L4" s="2">
        <v>-9.8029887297318305E-2</v>
      </c>
      <c r="M4" s="2">
        <v>-1.25293293886994E-2</v>
      </c>
    </row>
    <row r="5" spans="1:13" x14ac:dyDescent="0.2">
      <c r="A5" s="3" t="s">
        <v>15</v>
      </c>
      <c r="B5" s="2">
        <v>1.7939358089184398E-2</v>
      </c>
      <c r="C5" s="2">
        <v>-5.9766019814966799E-2</v>
      </c>
      <c r="D5" s="2">
        <v>3.1036919393047199E-3</v>
      </c>
      <c r="E5" s="2">
        <v>-9.4337260105663595E-2</v>
      </c>
      <c r="F5" s="2">
        <v>8.1801788751267299E-2</v>
      </c>
      <c r="G5" s="2">
        <v>-8.9636137206814993E-3</v>
      </c>
      <c r="H5" s="2">
        <v>-2.6567471125743501E-2</v>
      </c>
      <c r="I5" s="2">
        <v>-8.4807907964900203E-2</v>
      </c>
      <c r="J5" s="2">
        <v>-7.9523078017064194E-2</v>
      </c>
      <c r="K5" s="2">
        <v>-9.2768046673571795E-3</v>
      </c>
      <c r="L5" s="2">
        <v>-0.117839592899149</v>
      </c>
      <c r="M5" s="2">
        <v>-1.6578666736664999E-2</v>
      </c>
    </row>
    <row r="6" spans="1:13" x14ac:dyDescent="0.2">
      <c r="A6" s="3" t="s">
        <v>16</v>
      </c>
      <c r="B6" s="2">
        <v>1.7839532097849699E-2</v>
      </c>
      <c r="C6" s="2">
        <v>-4.98276986612557E-2</v>
      </c>
      <c r="D6" s="2">
        <v>-4.9180556336537997E-3</v>
      </c>
      <c r="E6" s="2">
        <v>-9.3541081091081807E-2</v>
      </c>
      <c r="F6" s="2">
        <v>7.2215917001833801E-2</v>
      </c>
      <c r="G6" s="2">
        <v>-8.2617664180988301E-3</v>
      </c>
      <c r="H6" s="2">
        <v>-1.6374219299831599E-2</v>
      </c>
      <c r="I6" s="2">
        <v>-8.5197091269902894E-2</v>
      </c>
      <c r="J6" s="2">
        <v>-6.8657902766235304E-2</v>
      </c>
      <c r="K6" s="2">
        <v>-8.4401884740019899E-3</v>
      </c>
      <c r="L6" s="2">
        <v>-0.113300834924077</v>
      </c>
      <c r="M6" s="2">
        <v>-1.5955624006510401E-2</v>
      </c>
    </row>
    <row r="7" spans="1:13" x14ac:dyDescent="0.2">
      <c r="A7" s="3" t="s">
        <v>17</v>
      </c>
      <c r="B7" s="2">
        <v>-4.4938417918315102E-3</v>
      </c>
      <c r="C7" s="2">
        <v>-4.7983133483051901E-2</v>
      </c>
      <c r="D7" s="2">
        <v>-3.1297778332474602E-2</v>
      </c>
      <c r="E7" s="2">
        <v>-9.7085652437832903E-2</v>
      </c>
      <c r="F7" s="2">
        <v>4.6742287381648401E-2</v>
      </c>
      <c r="G7" s="2">
        <v>-7.1715197686915699E-3</v>
      </c>
      <c r="H7" s="2">
        <v>-2.08985282633297E-3</v>
      </c>
      <c r="I7" s="2">
        <v>-8.4927099277686005E-2</v>
      </c>
      <c r="J7" s="2">
        <v>-5.3643038355190499E-2</v>
      </c>
      <c r="K7" s="2">
        <v>-7.8707005153191706E-3</v>
      </c>
      <c r="L7" s="2">
        <v>-0.10691762132904201</v>
      </c>
      <c r="M7" s="2">
        <v>-1.5669651348215598E-2</v>
      </c>
    </row>
    <row r="8" spans="1:13" x14ac:dyDescent="0.2">
      <c r="A8" s="3" t="s">
        <v>18</v>
      </c>
      <c r="B8" s="2">
        <v>-5.1074398540172598E-3</v>
      </c>
      <c r="C8" s="2">
        <v>-3.0955390873339799E-2</v>
      </c>
      <c r="D8" s="2">
        <v>-1.75353385150839E-2</v>
      </c>
      <c r="E8" s="2">
        <v>-5.5660930304450497E-2</v>
      </c>
      <c r="F8" s="2">
        <v>2.6385365446932301E-2</v>
      </c>
      <c r="G8" s="2">
        <v>-3.5402509401986299E-3</v>
      </c>
      <c r="H8" s="2">
        <v>-3.6437968553255399E-3</v>
      </c>
      <c r="I8" s="2">
        <v>-4.7857317538837499E-2</v>
      </c>
      <c r="J8" s="2">
        <v>-3.2307700498929198E-2</v>
      </c>
      <c r="K8" s="2">
        <v>-4.06347766665675E-3</v>
      </c>
      <c r="L8" s="2">
        <v>-6.0609042205021099E-2</v>
      </c>
      <c r="M8" s="2">
        <v>-8.3640985637026995E-3</v>
      </c>
    </row>
    <row r="9" spans="1:13" x14ac:dyDescent="0.2">
      <c r="A9" s="3" t="s">
        <v>19</v>
      </c>
      <c r="B9" s="2">
        <v>-3.5388909495608301E-2</v>
      </c>
      <c r="C9" s="2">
        <v>-7.1245027938583302E-3</v>
      </c>
      <c r="D9" s="2">
        <v>-6.6720318226515904E-2</v>
      </c>
      <c r="E9" s="2">
        <v>-5.3619496747858E-2</v>
      </c>
      <c r="F9" s="2">
        <v>-2.86370399545956E-2</v>
      </c>
      <c r="G9" s="2">
        <v>-4.69449889651463E-4</v>
      </c>
      <c r="H9" s="2">
        <v>3.5032625059742202E-2</v>
      </c>
      <c r="I9" s="2">
        <v>-4.3532253106714699E-2</v>
      </c>
      <c r="J9" s="2">
        <v>1.13425369371328E-2</v>
      </c>
      <c r="K9" s="2">
        <v>-1.4060285694076999E-3</v>
      </c>
      <c r="L9" s="2">
        <v>-3.7684674319830302E-2</v>
      </c>
      <c r="M9" s="2">
        <v>-6.0733153231332104E-3</v>
      </c>
    </row>
    <row r="10" spans="1:13" x14ac:dyDescent="0.2">
      <c r="A10" s="3" t="s">
        <v>20</v>
      </c>
      <c r="B10" s="2">
        <v>-1.3706667409813E-2</v>
      </c>
      <c r="C10" s="2">
        <v>-2.2110557037748901E-2</v>
      </c>
      <c r="D10" s="2">
        <v>-2.6567573287176099E-2</v>
      </c>
      <c r="E10" s="2">
        <v>-4.54674897157724E-2</v>
      </c>
      <c r="F10" s="2">
        <v>1.1628008087232E-2</v>
      </c>
      <c r="G10" s="2">
        <v>-4.50502254635873E-3</v>
      </c>
      <c r="H10" s="2">
        <v>4.92547415913274E-3</v>
      </c>
      <c r="I10" s="2">
        <v>-3.7832618260773797E-2</v>
      </c>
      <c r="J10" s="2">
        <v>-1.96785010498081E-2</v>
      </c>
      <c r="K10" s="2">
        <v>-5.0806444172010598E-3</v>
      </c>
      <c r="L10" s="2">
        <v>-4.7789979019906101E-2</v>
      </c>
      <c r="M10" s="2">
        <v>-8.8392457936327194E-3</v>
      </c>
    </row>
    <row r="11" spans="1:13" x14ac:dyDescent="0.2">
      <c r="A11" s="3" t="s">
        <v>21</v>
      </c>
      <c r="B11" s="2">
        <v>9.8124998057887505E-2</v>
      </c>
      <c r="C11" s="2">
        <v>-2.2041534993516399E-2</v>
      </c>
      <c r="D11" s="2">
        <v>4.1905114105092602E-2</v>
      </c>
      <c r="E11" s="2">
        <v>-0.107531533602059</v>
      </c>
      <c r="F11" s="2">
        <v>0.139662482239997</v>
      </c>
      <c r="G11" s="2">
        <v>-1.5820302623443999E-2</v>
      </c>
      <c r="H11" s="2">
        <v>-1.8433972854427601E-2</v>
      </c>
      <c r="I11" s="2">
        <v>-0.11529800366339001</v>
      </c>
      <c r="J11" s="2">
        <v>-9.1394534610617001E-2</v>
      </c>
      <c r="K11" s="2">
        <v>-1.35406196114706E-2</v>
      </c>
      <c r="L11" s="2">
        <v>-0.15507373548369799</v>
      </c>
      <c r="M11" s="2">
        <v>-2.39903457164337E-2</v>
      </c>
    </row>
    <row r="12" spans="1:13" x14ac:dyDescent="0.2">
      <c r="A12" s="3" t="s">
        <v>22</v>
      </c>
      <c r="B12" s="2">
        <f>AVERAGE(B3:B11)</f>
        <v>1.1382563473218461E-2</v>
      </c>
      <c r="C12" s="2">
        <f t="shared" ref="C12:M12" si="0">AVERAGE(C3:C11)</f>
        <v>-3.8549862499468103E-2</v>
      </c>
      <c r="D12" s="2">
        <f t="shared" si="0"/>
        <v>-1.2628691812833801E-2</v>
      </c>
      <c r="E12" s="2">
        <f t="shared" si="0"/>
        <v>-8.1549233419645151E-2</v>
      </c>
      <c r="F12" s="2">
        <f t="shared" si="0"/>
        <v>5.4194515824526904E-2</v>
      </c>
      <c r="G12" s="2">
        <f t="shared" si="0"/>
        <v>-6.9087802484094447E-3</v>
      </c>
      <c r="H12" s="2">
        <f t="shared" si="0"/>
        <v>-7.1103962574193564E-3</v>
      </c>
      <c r="I12" s="2">
        <f t="shared" si="0"/>
        <v>-7.4130491435790896E-2</v>
      </c>
      <c r="J12" s="2">
        <f t="shared" si="0"/>
        <v>-5.234336065582082E-2</v>
      </c>
      <c r="K12" s="2">
        <f t="shared" si="0"/>
        <v>-7.0946154913878274E-3</v>
      </c>
      <c r="L12" s="2">
        <f t="shared" si="0"/>
        <v>-9.5596547819653974E-2</v>
      </c>
      <c r="M12" s="2">
        <f t="shared" si="0"/>
        <v>-1.3789965656802104E-2</v>
      </c>
    </row>
  </sheetData>
  <pageMargins left="0.7" right="0.7" top="0.75" bottom="0.75" header="0.3" footer="0.3"/>
  <pageSetup paperSize="9" orientation="portrait" horizontalDpi="300" verticalDpi="300"/>
  <ignoredErrors>
    <ignoredError sqref="B12:M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2022-11-03T11:08:37Z</dcterms:created>
  <dcterms:modified xsi:type="dcterms:W3CDTF">2022-11-03T17:57:44Z</dcterms:modified>
</cp:coreProperties>
</file>